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publicadministrationis-my.sharepoint.com/personal/gudrun_dora_brynjolfsdottir_ferdamalastofa_is/Documents/Desktop/FF19/"/>
    </mc:Choice>
  </mc:AlternateContent>
  <xr:revisionPtr revIDLastSave="0" documentId="8_{DB6C6BAF-306D-4AAB-A929-D3CC14B6F1FB}" xr6:coauthVersionLast="47" xr6:coauthVersionMax="47" xr10:uidLastSave="{00000000-0000-0000-0000-000000000000}"/>
  <bookViews>
    <workbookView xWindow="28680" yWindow="-2445"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D22" i="1"/>
</calcChain>
</file>

<file path=xl/sharedStrings.xml><?xml version="1.0" encoding="utf-8"?>
<sst xmlns="http://schemas.openxmlformats.org/spreadsheetml/2006/main" count="30" uniqueCount="28">
  <si>
    <t>Málsnúmer XX</t>
  </si>
  <si>
    <t>Matsblað stjórnar Framkvæmdasjóðs ferðamannastaða við yfirferð styrkumsókna</t>
  </si>
  <si>
    <t>Er verkefnið styrkhæft, skv. lögum nr. 75/2011 ?</t>
  </si>
  <si>
    <t>Fylgja umsókn nægjanleg og viðeigandi gögn, skv. 8. gr. reglugerðar nr. 782/2017 ?</t>
  </si>
  <si>
    <t>s.s. kostnaðaráætlun, deiliskipulag, framkv.leyfi, samþ.landeigenda og skipulagsyfirvalda, o.s.frv</t>
  </si>
  <si>
    <t xml:space="preserve">já </t>
  </si>
  <si>
    <t>nei</t>
  </si>
  <si>
    <t>Gögn sem vantar/er ábótavant:</t>
  </si>
  <si>
    <t xml:space="preserve">Flokkun umsóknar: umsækjandi þarf að velja annað hvort I eða II eftir eðli verkefnisins </t>
  </si>
  <si>
    <t xml:space="preserve">Gæðaviðmið skv. 9. gr. reglugerðar nr. 782/2017: 0 - 80 stig. </t>
  </si>
  <si>
    <t xml:space="preserve"> </t>
  </si>
  <si>
    <r>
      <t xml:space="preserve">Heildareinkunn: </t>
    </r>
    <r>
      <rPr>
        <sz val="10"/>
        <color theme="1"/>
        <rFont val="Calibri"/>
        <family val="2"/>
        <scheme val="minor"/>
      </rPr>
      <t>Getur verið frá 0 - 80 stig.</t>
    </r>
  </si>
  <si>
    <r>
      <rPr>
        <b/>
        <sz val="10"/>
        <color theme="1"/>
        <rFont val="Calibri"/>
        <family val="2"/>
        <scheme val="minor"/>
      </rPr>
      <t>II - Úrbætur vegna náttúruverndar og/eða öryggis á ferðamannastað/ferðamannaleið:</t>
    </r>
    <r>
      <rPr>
        <sz val="10"/>
        <color theme="1"/>
        <rFont val="Calibri"/>
        <family val="2"/>
        <scheme val="minor"/>
      </rPr>
      <t xml:space="preserve"> Um er að ræða 1) verkefni þar sem verið er að bæta eða lagfæra núverandi aðstöðu á ferðamannastað sem tengist öryggi eða náttúruvernd, 2) bætt afköst við móttöku ferðamanna en þjónustustig er ekki útvíkkað.  </t>
    </r>
    <r>
      <rPr>
        <b/>
        <u/>
        <sz val="10"/>
        <color theme="1"/>
        <rFont val="Calibri"/>
        <family val="2"/>
        <scheme val="minor"/>
      </rPr>
      <t>Ef um skipulags- og/eða byggingarleyfisskylda framkvæmd er að ræða, þá þarf að velja I - (Ný) þjónusta/aðstaða á ferðamannastað/ferðamannaleið.</t>
    </r>
  </si>
  <si>
    <t>Heiti verkefnisins og stutt lýsing:</t>
  </si>
  <si>
    <t>Áætlaður heildarkostnaður:</t>
  </si>
  <si>
    <t>Umbeðin styrkupphæð:</t>
  </si>
  <si>
    <t xml:space="preserve">Umsögn stjórnar: </t>
  </si>
  <si>
    <r>
      <rPr>
        <b/>
        <sz val="10"/>
        <color theme="1"/>
        <rFont val="Calibri"/>
        <family val="2"/>
        <scheme val="minor"/>
      </rPr>
      <t>Áfangastaðaáætlun (DMP)</t>
    </r>
    <r>
      <rPr>
        <sz val="10"/>
        <color theme="1"/>
        <rFont val="Calibri"/>
        <family val="2"/>
        <scheme val="minor"/>
      </rPr>
      <t>: Er verkefnið tilgreint í áfangastaðaáætlun svæðisins og hvernig fellur verkefnið að áherslum FF, allt að 10 stig.</t>
    </r>
  </si>
  <si>
    <r>
      <rPr>
        <b/>
        <sz val="10"/>
        <color theme="1"/>
        <rFont val="Calibri"/>
        <family val="2"/>
        <scheme val="minor"/>
      </rPr>
      <t xml:space="preserve">Áfangastaðaáætlun (DMP): </t>
    </r>
    <r>
      <rPr>
        <sz val="10"/>
        <color theme="1"/>
        <rFont val="Calibri"/>
        <family val="2"/>
        <scheme val="minor"/>
      </rPr>
      <t>Er verkefnið tilgreint í áfangastaðaáætlun svæðisins og hvernig fellur verkefnið að áherslum FF, allt að 10 stig.</t>
    </r>
  </si>
  <si>
    <r>
      <rPr>
        <b/>
        <sz val="10"/>
        <color theme="1"/>
        <rFont val="Calibri"/>
        <family val="2"/>
        <scheme val="minor"/>
      </rPr>
      <t>Afmörkuð uppbygging:</t>
    </r>
    <r>
      <rPr>
        <sz val="10"/>
        <color theme="1"/>
        <rFont val="Calibri"/>
        <family val="2"/>
        <scheme val="minor"/>
      </rPr>
      <t xml:space="preserve"> Verkefnið bætir ferðamennsku á veikri árstíð/veiku svæði, bætir grunnþjónustu, aðgengi fyrir hreyfihamlaða, um er að ræða varanlegar lausnir, fjöldi ferðamanna sem heimsækja staðinn, vistvænar áherslur eða sjálfbær hugsun, opnunartími eða aðgengi að ferðamannastaðnum sjálfum, verkefnið kemur í veg fyrir/bætir út tjóni sem getur dregið úr virkni og/eða aðdráttarafli hans, allt að 30 stig. </t>
    </r>
  </si>
  <si>
    <r>
      <rPr>
        <b/>
        <sz val="10"/>
        <color theme="1"/>
        <rFont val="Calibri"/>
        <family val="2"/>
        <scheme val="minor"/>
      </rPr>
      <t>I - Þjónusta/aðstaða á ferðamannastað/ferðamannaleið</t>
    </r>
    <r>
      <rPr>
        <sz val="11"/>
        <color theme="1"/>
        <rFont val="Calibri"/>
        <family val="2"/>
        <scheme val="minor"/>
      </rPr>
      <t>:</t>
    </r>
    <r>
      <rPr>
        <sz val="10"/>
        <color theme="1"/>
        <rFont val="Calibri"/>
        <family val="2"/>
        <scheme val="minor"/>
      </rPr>
      <t xml:space="preserve"> Um er að ræða;  1) verkefni á stað, sem ekki er nú þegar skilgreindur sem ferðamannastaður en viðkomandi hefur áhuga að gera hann að slíkum - ný uppbygging,  2) nýja þjónustu eða aðstöðu á þegar skilgreindum ferðamannastað. Framkvæmdin mun auka afköst staðarins/svæðisins og/eða tengist öryggi eða náttúruvernd.</t>
    </r>
  </si>
  <si>
    <r>
      <rPr>
        <b/>
        <sz val="10"/>
        <color theme="1"/>
        <rFont val="Calibri"/>
        <family val="2"/>
        <scheme val="minor"/>
      </rPr>
      <t>Uppbygging:</t>
    </r>
    <r>
      <rPr>
        <sz val="10"/>
        <color theme="1"/>
        <rFont val="Calibri"/>
        <family val="2"/>
        <scheme val="minor"/>
      </rPr>
      <t xml:space="preserve"> Nýnæmi verkefnisins, verkefnið bætir ferðamennsku á veikri árstíð/veiku svæði, bætir úr skorti á grunnþjónustu, bætir aðgengi fyrir hreyfihamlaða, eykur afköst, unnið í samræmi við aðrar skipulagsáætlanir, heildræn stefnumótun og/eða er með langtímamarkmið að leiðarljósi, fræðslugildi eða tekur mið af íslenskri sögu og menningu, vistvænar áherslur eða sjálfbær hugsun, opnunartími eða aðgengi að ferðamannastaðnum sjálfum, allt að 30 stig. </t>
    </r>
  </si>
  <si>
    <t>b) Framkvæmdir sem varða öryggi ferðamanna og verndun náttúru á ferðamannastöðum/ferðamannaleiðum í eigu eða umsjón sveitarfélaga jafnt sem einkaaðila.</t>
  </si>
  <si>
    <t>a) Uppbygging, viðhald og verndun mannvirkja og náttúru á ferðamannastöðum/ferðamannaleiðum sem eru í eigu eða umsjón sveitarfélaga eða einkaaðila. Það er jafnframt markmið laga þessara að stuðla að
jafnari dreifingu ferðamanna um landið og styðja við svæðisbundna þróun.</t>
  </si>
  <si>
    <t>c) Nauðsynleg undirbúnings- og hönnunarvinna vegna verkefna sem eru styrkhæf skv. liðum a) eða b). Fyrirhuguðu verkefni skal í umsókn lýst svo skilmerkilega að mögulegt sé að meta styrkhæfi þess.</t>
  </si>
  <si>
    <r>
      <rPr>
        <b/>
        <sz val="10"/>
        <color theme="1"/>
        <rFont val="Calibri"/>
        <family val="2"/>
        <scheme val="minor"/>
      </rPr>
      <t xml:space="preserve">Mikilvægi vegna náttúruverndar: </t>
    </r>
    <r>
      <rPr>
        <sz val="10"/>
        <color theme="1"/>
        <rFont val="Calibri"/>
        <family val="2"/>
        <scheme val="minor"/>
      </rPr>
      <t>Verkefni hefur engin áhrif á náttúru, verkefni kemur í veg fyrir afturkræfar skemmdir á náttúru, verkefni kemur í veg fyrir stórfelldar og óafturkræfar skemmdir á náttúrunni, allt að 20 stig</t>
    </r>
    <r>
      <rPr>
        <sz val="7"/>
        <color theme="1"/>
        <rFont val="Calibri"/>
        <family val="2"/>
        <scheme val="minor"/>
      </rPr>
      <t>.</t>
    </r>
  </si>
  <si>
    <r>
      <rPr>
        <b/>
        <sz val="10"/>
        <color theme="1"/>
        <rFont val="Calibri"/>
        <family val="2"/>
        <scheme val="minor"/>
      </rPr>
      <t xml:space="preserve">Mikilvægi vegna öryggis ferðamanna: </t>
    </r>
    <r>
      <rPr>
        <sz val="10"/>
        <color theme="1"/>
        <rFont val="Calibri"/>
        <family val="2"/>
        <scheme val="minor"/>
      </rPr>
      <t>Verkefni hefur enginn áhrif á öryggi, verkefnið er til þess fallið að koma í veg fyrir léttvæg, alvarleg og mjög alvarleg slys, allt að 20 stig.</t>
    </r>
  </si>
  <si>
    <r>
      <rPr>
        <b/>
        <sz val="10"/>
        <color theme="1"/>
        <rFont val="Calibri"/>
        <family val="2"/>
        <scheme val="minor"/>
      </rPr>
      <t>Mikilvægi vegna öryggis ferðamanna:</t>
    </r>
    <r>
      <rPr>
        <sz val="10"/>
        <color theme="1"/>
        <rFont val="Calibri"/>
        <family val="2"/>
        <scheme val="minor"/>
      </rPr>
      <t xml:space="preserve"> Verkefni hefur enginn áhrif á öryggi, verkefnið er til þess fallið að koma í veg fyrir léttvæg, alvarleg og mjög alvarleg slys, allt að 20 stig</t>
    </r>
    <r>
      <rPr>
        <sz val="7"/>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</si>
</sst>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sz val="7"/>
      <color theme="1"/>
      <name val="Calibri"/>
      <family val="2"/>
      <scheme val="minor"/>
    </font>
    <font>
      <sz val="9"/>
      <color theme="1"/>
      <name val="Calibri"/>
      <family val="2"/>
      <scheme val="minor"/>
    </font>
    <font>
      <b/>
      <u/>
      <sz val="10"/>
      <color theme="1"/>
      <name val="Calibri"/>
      <family val="2"/>
      <scheme val="minor"/>
    </font>
    <font>
      <sz val="14"/>
      <color theme="1"/>
      <name val="Calibri"/>
      <family val="2"/>
      <scheme val="minor"/>
    </font>
    <font>
      <b/>
      <sz val="12"/>
      <color theme="1"/>
      <name val="Calibri"/>
      <family val="2"/>
      <scheme val="minor"/>
    </font>
    <font>
      <sz val="8"/>
      <color theme="1"/>
      <name val="Calibri"/>
      <family val="2"/>
      <scheme val="minor"/>
    </font>
    <font>
      <b/>
      <sz val="7"/>
      <color theme="1"/>
      <name val="Calibri"/>
      <family val="2"/>
      <scheme val="minor"/>
    </font>
    <font>
      <sz val="10"/>
      <color rgb="FF242424"/>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3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s>
  <cellStyleXfs count="1">
    <xf numFmtId="0" fontId="0" fillId="0" borderId="0"/>
  </cellStyleXfs>
  <cellXfs count="85">
    <xf numFmtId="0" fontId="0" fillId="0" borderId="0" xfId="0"/>
    <xf numFmtId="0" fontId="2" fillId="4" borderId="9" xfId="0" applyFont="1" applyFill="1" applyBorder="1"/>
    <xf numFmtId="0" fontId="2" fillId="4" borderId="10" xfId="0" applyFont="1" applyFill="1" applyBorder="1"/>
    <xf numFmtId="0" fontId="2" fillId="4" borderId="13" xfId="0" applyFont="1" applyFill="1" applyBorder="1"/>
    <xf numFmtId="0" fontId="3" fillId="0" borderId="0" xfId="0" applyFont="1" applyAlignment="1">
      <alignment horizontal="left" wrapText="1"/>
    </xf>
    <xf numFmtId="0" fontId="3" fillId="0" borderId="0" xfId="0" applyFont="1" applyAlignment="1">
      <alignment wrapText="1"/>
    </xf>
    <xf numFmtId="0" fontId="6" fillId="4" borderId="12" xfId="0" applyFont="1" applyFill="1" applyBorder="1"/>
    <xf numFmtId="0" fontId="3" fillId="5" borderId="4" xfId="0" applyFont="1" applyFill="1" applyBorder="1" applyAlignment="1">
      <alignment wrapText="1"/>
    </xf>
    <xf numFmtId="0" fontId="3" fillId="0" borderId="10" xfId="0" applyFont="1" applyBorder="1" applyAlignment="1">
      <alignment wrapText="1"/>
    </xf>
    <xf numFmtId="0" fontId="5" fillId="4" borderId="18" xfId="0" applyFont="1" applyFill="1" applyBorder="1" applyAlignment="1">
      <alignment vertical="center" wrapText="1"/>
    </xf>
    <xf numFmtId="0" fontId="3" fillId="5" borderId="22" xfId="0" applyFont="1" applyFill="1" applyBorder="1" applyAlignment="1">
      <alignment wrapText="1"/>
    </xf>
    <xf numFmtId="0" fontId="5" fillId="4" borderId="19" xfId="0" applyFont="1" applyFill="1" applyBorder="1" applyAlignment="1">
      <alignment vertical="center" wrapText="1"/>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0" fillId="0" borderId="0" xfId="0" applyAlignment="1">
      <alignment wrapText="1"/>
    </xf>
    <xf numFmtId="0" fontId="0" fillId="4" borderId="11" xfId="0" applyFill="1" applyBorder="1"/>
    <xf numFmtId="0" fontId="0" fillId="4" borderId="14" xfId="0" applyFill="1" applyBorder="1"/>
    <xf numFmtId="0" fontId="5" fillId="2" borderId="2" xfId="0" applyFont="1" applyFill="1" applyBorder="1" applyAlignment="1">
      <alignment horizontal="center" vertical="center"/>
    </xf>
    <xf numFmtId="0" fontId="3" fillId="3" borderId="8" xfId="0" applyFont="1" applyFill="1" applyBorder="1" applyAlignment="1">
      <alignment horizontal="right" vertical="center"/>
    </xf>
    <xf numFmtId="0" fontId="5" fillId="0" borderId="8" xfId="0" applyFont="1" applyBorder="1" applyAlignment="1">
      <alignment horizontal="center" vertical="center"/>
    </xf>
    <xf numFmtId="0" fontId="10" fillId="3" borderId="8" xfId="0" applyFont="1" applyFill="1" applyBorder="1" applyAlignment="1">
      <alignment horizontal="center"/>
    </xf>
    <xf numFmtId="0" fontId="3" fillId="3" borderId="2" xfId="0" applyFont="1" applyFill="1" applyBorder="1" applyAlignment="1">
      <alignment horizontal="right" vertical="center" wrapText="1"/>
    </xf>
    <xf numFmtId="0" fontId="5" fillId="0" borderId="2" xfId="0" applyFont="1" applyBorder="1" applyAlignment="1">
      <alignment horizontal="center" vertical="center"/>
    </xf>
    <xf numFmtId="0" fontId="5" fillId="3" borderId="2" xfId="0" applyFont="1" applyFill="1" applyBorder="1" applyAlignment="1">
      <alignment horizontal="center" vertical="center"/>
    </xf>
    <xf numFmtId="0" fontId="10" fillId="0" borderId="0" xfId="0" applyFont="1" applyAlignment="1">
      <alignment horizontal="left" vertical="center" wrapText="1"/>
    </xf>
    <xf numFmtId="0" fontId="4" fillId="4" borderId="19" xfId="0" applyFont="1" applyFill="1" applyBorder="1" applyAlignment="1">
      <alignment horizontal="center" vertical="center"/>
    </xf>
    <xf numFmtId="0" fontId="4" fillId="4" borderId="17"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4" fillId="4" borderId="4" xfId="0" applyFont="1" applyFill="1" applyBorder="1" applyAlignment="1">
      <alignment horizontal="center" vertical="center" wrapText="1"/>
    </xf>
    <xf numFmtId="0" fontId="4" fillId="0" borderId="0" xfId="0" applyFont="1" applyAlignment="1">
      <alignment horizontal="left" vertical="center" wrapText="1"/>
    </xf>
    <xf numFmtId="0" fontId="11" fillId="0" borderId="0" xfId="0" applyFont="1" applyAlignment="1">
      <alignment horizontal="center" vertical="center" wrapText="1"/>
    </xf>
    <xf numFmtId="0" fontId="10" fillId="2" borderId="0" xfId="0" applyFont="1" applyFill="1"/>
    <xf numFmtId="0" fontId="4" fillId="4" borderId="21" xfId="0" applyFont="1" applyFill="1" applyBorder="1" applyAlignment="1">
      <alignment horizontal="center" vertical="center"/>
    </xf>
    <xf numFmtId="0" fontId="11" fillId="2" borderId="0" xfId="0" applyFont="1" applyFill="1" applyAlignment="1">
      <alignment horizontal="left" vertical="center" wrapText="1"/>
    </xf>
    <xf numFmtId="0" fontId="10"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0" xfId="0" applyFont="1" applyFill="1"/>
    <xf numFmtId="0" fontId="11" fillId="2" borderId="0" xfId="0" applyFont="1" applyFill="1" applyAlignment="1">
      <alignment horizontal="right"/>
    </xf>
    <xf numFmtId="3" fontId="3" fillId="0" borderId="2" xfId="0" applyNumberFormat="1" applyFont="1" applyBorder="1" applyAlignment="1">
      <alignment horizontal="right" vertical="center" wrapText="1"/>
    </xf>
    <xf numFmtId="0" fontId="1" fillId="2" borderId="0" xfId="0" applyFont="1" applyFill="1" applyAlignment="1">
      <alignment horizontal="right"/>
    </xf>
    <xf numFmtId="0" fontId="6" fillId="3" borderId="2" xfId="0" applyFont="1" applyFill="1" applyBorder="1" applyAlignment="1">
      <alignment vertical="center" wrapText="1"/>
    </xf>
    <xf numFmtId="0" fontId="2" fillId="4" borderId="23" xfId="0" applyFont="1" applyFill="1" applyBorder="1"/>
    <xf numFmtId="0" fontId="2" fillId="0" borderId="9" xfId="0" applyFont="1" applyBorder="1" applyAlignment="1">
      <alignment horizontal="left"/>
    </xf>
    <xf numFmtId="0" fontId="2" fillId="0" borderId="10" xfId="0" applyFont="1" applyBorder="1" applyAlignment="1">
      <alignment horizontal="left"/>
    </xf>
    <xf numFmtId="0" fontId="2" fillId="0" borderId="16" xfId="0" applyFont="1" applyBorder="1" applyAlignment="1">
      <alignment horizontal="left"/>
    </xf>
    <xf numFmtId="3" fontId="5" fillId="0" borderId="0" xfId="0" applyNumberFormat="1" applyFont="1" applyAlignment="1">
      <alignment horizontal="right" vertical="center" wrapText="1"/>
    </xf>
    <xf numFmtId="0" fontId="6" fillId="6" borderId="23" xfId="0" applyFont="1" applyFill="1" applyBorder="1" applyAlignment="1">
      <alignment vertical="center" wrapText="1"/>
    </xf>
    <xf numFmtId="0" fontId="5" fillId="2" borderId="24" xfId="0" applyFont="1" applyFill="1" applyBorder="1" applyAlignment="1">
      <alignment horizontal="center" vertical="center"/>
    </xf>
    <xf numFmtId="0" fontId="5" fillId="6" borderId="25" xfId="0" applyFont="1" applyFill="1" applyBorder="1" applyAlignment="1">
      <alignment horizontal="center" vertical="center"/>
    </xf>
    <xf numFmtId="0" fontId="6" fillId="6" borderId="26" xfId="0" applyFont="1" applyFill="1" applyBorder="1" applyAlignment="1">
      <alignment vertical="center" wrapText="1"/>
    </xf>
    <xf numFmtId="0" fontId="5" fillId="6" borderId="27" xfId="0" applyFont="1" applyFill="1" applyBorder="1" applyAlignment="1">
      <alignment horizontal="center" vertical="center"/>
    </xf>
    <xf numFmtId="0" fontId="6" fillId="6" borderId="28" xfId="0" applyFont="1" applyFill="1" applyBorder="1" applyAlignment="1">
      <alignment vertical="center" wrapText="1"/>
    </xf>
    <xf numFmtId="0" fontId="5" fillId="2" borderId="29" xfId="0" applyFont="1" applyFill="1" applyBorder="1" applyAlignment="1">
      <alignment horizontal="center" vertical="center"/>
    </xf>
    <xf numFmtId="0" fontId="5" fillId="6" borderId="30" xfId="0" applyFont="1" applyFill="1" applyBorder="1" applyAlignment="1">
      <alignment horizontal="center" vertical="center"/>
    </xf>
    <xf numFmtId="0" fontId="2" fillId="4" borderId="25" xfId="0" applyFont="1" applyFill="1" applyBorder="1"/>
    <xf numFmtId="0" fontId="4" fillId="4" borderId="31" xfId="0" applyFont="1" applyFill="1" applyBorder="1" applyAlignment="1">
      <alignment horizontal="center" vertical="center"/>
    </xf>
    <xf numFmtId="0" fontId="2" fillId="0" borderId="0" xfId="0" applyFont="1" applyAlignment="1">
      <alignment wrapText="1"/>
    </xf>
    <xf numFmtId="0" fontId="6" fillId="0" borderId="0" xfId="0" applyFont="1" applyAlignment="1">
      <alignment wrapText="1"/>
    </xf>
    <xf numFmtId="0" fontId="0" fillId="0" borderId="0" xfId="0" applyAlignment="1">
      <alignment horizontal="left"/>
    </xf>
    <xf numFmtId="0" fontId="9" fillId="2" borderId="0" xfId="0" applyFont="1" applyFill="1" applyAlignment="1">
      <alignment vertical="center"/>
    </xf>
    <xf numFmtId="0" fontId="10" fillId="0" borderId="0" xfId="0" applyFont="1" applyAlignment="1">
      <alignment horizontal="center" vertical="center" wrapText="1"/>
    </xf>
    <xf numFmtId="0" fontId="12" fillId="0" borderId="0" xfId="0" applyFont="1"/>
    <xf numFmtId="0" fontId="10" fillId="2" borderId="0" xfId="0" applyFont="1" applyFill="1" applyAlignment="1">
      <alignment horizontal="center" vertical="center" wrapText="1"/>
    </xf>
    <xf numFmtId="0" fontId="13" fillId="2" borderId="0" xfId="0" applyFont="1" applyFill="1" applyAlignment="1">
      <alignment horizontal="center"/>
    </xf>
    <xf numFmtId="0" fontId="13" fillId="0" borderId="0" xfId="0" applyFont="1" applyAlignment="1">
      <alignment horizontal="center"/>
    </xf>
    <xf numFmtId="0" fontId="2" fillId="0" borderId="10" xfId="0" applyFont="1" applyBorder="1" applyAlignment="1">
      <alignment horizontal="center"/>
    </xf>
    <xf numFmtId="0" fontId="1" fillId="0" borderId="3"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2" borderId="5" xfId="0" applyFont="1" applyFill="1" applyBorder="1"/>
    <xf numFmtId="0" fontId="4"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7" borderId="9" xfId="0" applyFont="1" applyFill="1" applyBorder="1" applyAlignment="1">
      <alignment horizontal="left" vertical="center"/>
    </xf>
    <xf numFmtId="0" fontId="9" fillId="7" borderId="10" xfId="0" applyFont="1" applyFill="1" applyBorder="1" applyAlignment="1">
      <alignment horizontal="left" vertical="center"/>
    </xf>
    <xf numFmtId="0" fontId="9" fillId="7" borderId="11" xfId="0" applyFont="1" applyFill="1" applyBorder="1" applyAlignment="1">
      <alignment horizontal="left" vertical="center"/>
    </xf>
    <xf numFmtId="0" fontId="8" fillId="4" borderId="3" xfId="0" applyFont="1" applyFill="1" applyBorder="1" applyAlignment="1">
      <alignment horizontal="left"/>
    </xf>
    <xf numFmtId="0" fontId="8" fillId="4" borderId="15" xfId="0" applyFont="1" applyFill="1" applyBorder="1" applyAlignment="1">
      <alignment horizontal="left"/>
    </xf>
    <xf numFmtId="0" fontId="8" fillId="4" borderId="16" xfId="0" applyFont="1" applyFill="1" applyBorder="1" applyAlignment="1">
      <alignment horizontal="left"/>
    </xf>
    <xf numFmtId="0" fontId="2" fillId="4" borderId="3" xfId="0" applyFont="1" applyFill="1" applyBorder="1" applyAlignment="1">
      <alignment horizontal="left"/>
    </xf>
    <xf numFmtId="0" fontId="2" fillId="4" borderId="15" xfId="0" applyFont="1" applyFill="1" applyBorder="1" applyAlignment="1">
      <alignment horizontal="left"/>
    </xf>
    <xf numFmtId="0" fontId="2" fillId="4" borderId="16"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DE95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8"/>
  <sheetViews>
    <sheetView tabSelected="1" zoomScale="99" zoomScaleNormal="99" workbookViewId="0">
      <selection activeCell="B32" sqref="B32:D32"/>
    </sheetView>
  </sheetViews>
  <sheetFormatPr defaultColWidth="8.88671875" defaultRowHeight="14.4" x14ac:dyDescent="0.3"/>
  <cols>
    <col min="2" max="2" width="96.109375" customWidth="1"/>
    <col min="3" max="4" width="4.5546875" customWidth="1"/>
    <col min="5" max="5" width="5.88671875" customWidth="1"/>
    <col min="6" max="7" width="12.5546875" customWidth="1"/>
  </cols>
  <sheetData>
    <row r="1" spans="2:7" s="58" customFormat="1" ht="15" thickBot="1" x14ac:dyDescent="0.35">
      <c r="B1" s="66" t="s">
        <v>0</v>
      </c>
      <c r="C1" s="67"/>
      <c r="D1" s="68"/>
    </row>
    <row r="2" spans="2:7" ht="23.4" customHeight="1" thickBot="1" x14ac:dyDescent="0.35">
      <c r="B2" s="76" t="s">
        <v>1</v>
      </c>
      <c r="C2" s="77"/>
      <c r="D2" s="78"/>
      <c r="E2" s="59"/>
    </row>
    <row r="3" spans="2:7" ht="21" customHeight="1" thickBot="1" x14ac:dyDescent="0.35">
      <c r="B3" s="41" t="s">
        <v>2</v>
      </c>
      <c r="C3" s="65"/>
      <c r="D3" s="54"/>
      <c r="E3" s="60"/>
      <c r="G3" s="61"/>
    </row>
    <row r="4" spans="2:7" ht="43.2" customHeight="1" x14ac:dyDescent="0.3">
      <c r="B4" s="46" t="s">
        <v>23</v>
      </c>
      <c r="C4" s="47"/>
      <c r="D4" s="48"/>
      <c r="E4" s="62"/>
      <c r="F4" s="34"/>
    </row>
    <row r="5" spans="2:7" ht="27" customHeight="1" x14ac:dyDescent="0.3">
      <c r="B5" s="49" t="s">
        <v>22</v>
      </c>
      <c r="C5" s="17"/>
      <c r="D5" s="50"/>
      <c r="E5" s="62"/>
    </row>
    <row r="6" spans="2:7" ht="26.4" customHeight="1" thickBot="1" x14ac:dyDescent="0.35">
      <c r="B6" s="51" t="s">
        <v>24</v>
      </c>
      <c r="C6" s="52"/>
      <c r="D6" s="53"/>
      <c r="E6" s="63"/>
    </row>
    <row r="7" spans="2:7" ht="7.65" customHeight="1" thickBot="1" x14ac:dyDescent="0.35">
      <c r="B7" s="14"/>
      <c r="E7" s="63"/>
    </row>
    <row r="8" spans="2:7" ht="15.6" x14ac:dyDescent="0.3">
      <c r="B8" s="1" t="s">
        <v>3</v>
      </c>
      <c r="C8" s="2"/>
      <c r="D8" s="15"/>
      <c r="E8" s="64"/>
    </row>
    <row r="9" spans="2:7" ht="13.35" customHeight="1" thickBot="1" x14ac:dyDescent="0.35">
      <c r="B9" s="6" t="s">
        <v>4</v>
      </c>
      <c r="C9" s="3"/>
      <c r="D9" s="16"/>
      <c r="E9" s="64"/>
    </row>
    <row r="10" spans="2:7" x14ac:dyDescent="0.3">
      <c r="B10" s="18" t="s">
        <v>5</v>
      </c>
      <c r="C10" s="19"/>
      <c r="D10" s="20"/>
      <c r="E10" s="62"/>
    </row>
    <row r="11" spans="2:7" x14ac:dyDescent="0.3">
      <c r="B11" s="21" t="s">
        <v>6</v>
      </c>
      <c r="C11" s="22"/>
      <c r="D11" s="23"/>
      <c r="E11" s="62"/>
    </row>
    <row r="12" spans="2:7" x14ac:dyDescent="0.3">
      <c r="B12" s="40" t="s">
        <v>7</v>
      </c>
      <c r="C12" s="22"/>
      <c r="D12" s="23"/>
      <c r="E12" s="62"/>
    </row>
    <row r="13" spans="2:7" ht="15" thickBot="1" x14ac:dyDescent="0.35">
      <c r="C13" s="24"/>
      <c r="E13" s="62"/>
    </row>
    <row r="14" spans="2:7" ht="18.600000000000001" thickBot="1" x14ac:dyDescent="0.4">
      <c r="B14" s="79" t="s">
        <v>8</v>
      </c>
      <c r="C14" s="80"/>
      <c r="D14" s="81"/>
      <c r="E14" s="62"/>
    </row>
    <row r="15" spans="2:7" ht="16.2" thickBot="1" x14ac:dyDescent="0.35">
      <c r="B15" s="82" t="s">
        <v>9</v>
      </c>
      <c r="C15" s="83"/>
      <c r="D15" s="84"/>
      <c r="E15" s="62"/>
    </row>
    <row r="16" spans="2:7" ht="9.6" customHeight="1" thickBot="1" x14ac:dyDescent="0.35">
      <c r="B16" s="42"/>
      <c r="C16" s="43"/>
      <c r="D16" s="44"/>
      <c r="E16" s="62"/>
    </row>
    <row r="17" spans="2:7" ht="56.4" customHeight="1" thickBot="1" x14ac:dyDescent="0.35">
      <c r="B17" s="10" t="s">
        <v>20</v>
      </c>
      <c r="C17" s="8"/>
      <c r="D17" s="7"/>
      <c r="E17" s="62"/>
    </row>
    <row r="18" spans="2:7" ht="40.799999999999997" customHeight="1" x14ac:dyDescent="0.3">
      <c r="B18" s="11" t="s">
        <v>25</v>
      </c>
      <c r="C18" s="5"/>
      <c r="D18" s="55">
        <v>20</v>
      </c>
      <c r="E18" s="62"/>
    </row>
    <row r="19" spans="2:7" ht="36" customHeight="1" x14ac:dyDescent="0.3">
      <c r="B19" s="11" t="s">
        <v>27</v>
      </c>
      <c r="C19" s="4"/>
      <c r="D19" s="25">
        <v>20</v>
      </c>
      <c r="E19" s="62"/>
      <c r="G19" t="s">
        <v>10</v>
      </c>
    </row>
    <row r="20" spans="2:7" ht="36" customHeight="1" x14ac:dyDescent="0.3">
      <c r="B20" s="12" t="s">
        <v>17</v>
      </c>
      <c r="C20" s="4"/>
      <c r="D20" s="32">
        <v>10</v>
      </c>
      <c r="E20" s="62"/>
      <c r="G20" s="56"/>
    </row>
    <row r="21" spans="2:7" ht="75.599999999999994" customHeight="1" thickBot="1" x14ac:dyDescent="0.35">
      <c r="B21" s="12" t="s">
        <v>21</v>
      </c>
      <c r="C21" s="5"/>
      <c r="D21" s="32">
        <v>30</v>
      </c>
      <c r="E21" s="62"/>
      <c r="G21" s="57"/>
    </row>
    <row r="22" spans="2:7" ht="24.6" customHeight="1" thickBot="1" x14ac:dyDescent="0.35">
      <c r="B22" s="26" t="s">
        <v>11</v>
      </c>
      <c r="C22" s="27"/>
      <c r="D22" s="28">
        <f>SUM(D18:D21)</f>
        <v>80</v>
      </c>
      <c r="E22" s="62"/>
      <c r="G22" s="56"/>
    </row>
    <row r="23" spans="2:7" ht="9" customHeight="1" thickBot="1" x14ac:dyDescent="0.35">
      <c r="B23" s="29"/>
      <c r="C23" s="24"/>
      <c r="D23" s="30"/>
      <c r="E23" s="60"/>
    </row>
    <row r="24" spans="2:7" ht="60.6" customHeight="1" thickBot="1" x14ac:dyDescent="0.35">
      <c r="B24" s="10" t="s">
        <v>12</v>
      </c>
      <c r="C24" s="8"/>
      <c r="D24" s="7"/>
      <c r="E24" s="62"/>
    </row>
    <row r="25" spans="2:7" ht="37.35" customHeight="1" x14ac:dyDescent="0.3">
      <c r="B25" s="9" t="s">
        <v>25</v>
      </c>
      <c r="C25" s="31"/>
      <c r="D25" s="32">
        <v>20</v>
      </c>
      <c r="E25" s="62"/>
    </row>
    <row r="26" spans="2:7" ht="35.4" customHeight="1" x14ac:dyDescent="0.3">
      <c r="B26" s="12" t="s">
        <v>26</v>
      </c>
      <c r="C26" s="31"/>
      <c r="D26" s="25">
        <v>20</v>
      </c>
      <c r="E26" s="62"/>
    </row>
    <row r="27" spans="2:7" ht="35.4" customHeight="1" x14ac:dyDescent="0.3">
      <c r="B27" s="12" t="s">
        <v>18</v>
      </c>
      <c r="C27" s="4"/>
      <c r="D27" s="25">
        <v>10</v>
      </c>
      <c r="E27" s="62"/>
    </row>
    <row r="28" spans="2:7" ht="75.599999999999994" customHeight="1" thickBot="1" x14ac:dyDescent="0.35">
      <c r="B28" s="13" t="s">
        <v>19</v>
      </c>
      <c r="D28" s="32">
        <v>30</v>
      </c>
      <c r="E28" s="62"/>
    </row>
    <row r="29" spans="2:7" ht="23.4" customHeight="1" thickBot="1" x14ac:dyDescent="0.35">
      <c r="B29" s="26" t="s">
        <v>11</v>
      </c>
      <c r="C29" s="27"/>
      <c r="D29" s="28">
        <f>SUM(D25:D28)</f>
        <v>80</v>
      </c>
      <c r="E29" s="63"/>
    </row>
    <row r="30" spans="2:7" ht="7.65" customHeight="1" x14ac:dyDescent="0.3">
      <c r="B30" s="33"/>
      <c r="C30" s="34"/>
      <c r="D30" s="35"/>
      <c r="E30" s="63"/>
    </row>
    <row r="31" spans="2:7" x14ac:dyDescent="0.3">
      <c r="B31" s="69" t="s">
        <v>13</v>
      </c>
      <c r="C31" s="69"/>
      <c r="D31" s="31"/>
      <c r="E31" s="63"/>
    </row>
    <row r="32" spans="2:7" ht="117.75" customHeight="1" x14ac:dyDescent="0.3">
      <c r="B32" s="70"/>
      <c r="C32" s="71"/>
      <c r="D32" s="72"/>
      <c r="E32" s="63"/>
    </row>
    <row r="33" spans="2:5" ht="19.649999999999999" customHeight="1" x14ac:dyDescent="0.3">
      <c r="B33" s="39" t="s">
        <v>14</v>
      </c>
      <c r="C33" s="36"/>
      <c r="D33" s="37"/>
      <c r="E33" s="63"/>
    </row>
    <row r="34" spans="2:5" x14ac:dyDescent="0.3">
      <c r="B34" s="38"/>
      <c r="D34" s="45"/>
      <c r="E34" s="63"/>
    </row>
    <row r="35" spans="2:5" x14ac:dyDescent="0.3">
      <c r="B35" s="39" t="s">
        <v>15</v>
      </c>
      <c r="C35" s="31"/>
      <c r="E35" s="63"/>
    </row>
    <row r="36" spans="2:5" x14ac:dyDescent="0.3">
      <c r="B36" s="38"/>
      <c r="C36" s="31"/>
      <c r="D36" s="45"/>
      <c r="E36" s="63"/>
    </row>
    <row r="37" spans="2:5" ht="16.350000000000001" customHeight="1" x14ac:dyDescent="0.3">
      <c r="B37" s="69" t="s">
        <v>16</v>
      </c>
      <c r="C37" s="69"/>
      <c r="E37" s="63"/>
    </row>
    <row r="38" spans="2:5" ht="62.4" customHeight="1" x14ac:dyDescent="0.3">
      <c r="B38" s="73"/>
      <c r="C38" s="74"/>
      <c r="D38" s="75"/>
    </row>
  </sheetData>
  <mergeCells count="8">
    <mergeCell ref="B1:D1"/>
    <mergeCell ref="B31:C31"/>
    <mergeCell ref="B32:D32"/>
    <mergeCell ref="B38:D38"/>
    <mergeCell ref="B2:D2"/>
    <mergeCell ref="B37:C37"/>
    <mergeCell ref="B14:D14"/>
    <mergeCell ref="B15:D15"/>
  </mergeCells>
  <pageMargins left="0.25" right="0.25" top="0.75" bottom="0.75" header="0.3" footer="0.3"/>
  <pageSetup paperSize="9"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Point Document" ma:contentTypeID="0x010100BC9CD0905E114E47B6F69FC2C53F0E5600954E5D74ECD1744DAA6CD015A67A0489" ma:contentTypeVersion="38" ma:contentTypeDescription="Create a new document." ma:contentTypeScope="" ma:versionID="d3a5dea2b668610f71897821ac95e767">
  <xsd:schema xmlns:xsd="http://www.w3.org/2001/XMLSchema" xmlns:xs="http://www.w3.org/2001/XMLSchema" xmlns:p="http://schemas.microsoft.com/office/2006/metadata/properties" xmlns:ns2="7f237b2e-46e7-485b-89b2-135eb7f7de30" xmlns:ns3="1c080b7c-c34c-40d6-bdd5-754bc7fd063d" xmlns:ns4="14bfd2bb-3d4a-4549-9197-f3410a8da64b" xmlns:ns5="abbeec68-b05e-4e2e-88e5-2ac3e13fe809" xmlns:ns6="3d815d55-d4f1-4917-a2d6-8f3ac7defde3" xmlns:ns7="b7255de7-d4ce-42c3-b306-530bc895c011" targetNamespace="http://schemas.microsoft.com/office/2006/metadata/properties" ma:root="true" ma:fieldsID="86201970550aa611bfd541851192cae4" ns2:_="" ns3:_="" ns4:_="" ns5:_="" ns6:_="" ns7:_="">
    <xsd:import namespace="7f237b2e-46e7-485b-89b2-135eb7f7de30"/>
    <xsd:import namespace="1c080b7c-c34c-40d6-bdd5-754bc7fd063d"/>
    <xsd:import namespace="14bfd2bb-3d4a-4549-9197-f3410a8da64b"/>
    <xsd:import namespace="abbeec68-b05e-4e2e-88e5-2ac3e13fe809"/>
    <xsd:import namespace="3d815d55-d4f1-4917-a2d6-8f3ac7defde3"/>
    <xsd:import namespace="b7255de7-d4ce-42c3-b306-530bc895c011"/>
    <xsd:element name="properties">
      <xsd:complexType>
        <xsd:sequence>
          <xsd:element name="documentManagement">
            <xsd:complexType>
              <xsd:all>
                <xsd:element ref="ns2:wpSenderReceiver" minOccurs="0"/>
                <xsd:element ref="ns2:wpSentReceived" minOccurs="0"/>
                <xsd:element ref="ns2:Vistunarform" minOccurs="0"/>
                <xsd:element ref="ns2:wpEyda" minOccurs="0"/>
                <xsd:element ref="ns2:LVGTegund" minOccurs="0"/>
                <xsd:element ref="ns3:YtranumerskjalsUmsoknir" minOccurs="0"/>
                <xsd:element ref="ns2:wpAuthor" minOccurs="0"/>
                <xsd:element ref="ns2:spAdili" minOccurs="0"/>
                <xsd:element ref="ns2:TaxCatchAll" minOccurs="0"/>
                <xsd:element ref="ns2:TaxCatchAllLabel" minOccurs="0"/>
                <xsd:element ref="ns4:wpItemLocation" minOccurs="0"/>
                <xsd:element ref="ns5:wp_tag" minOccurs="0"/>
                <xsd:element ref="ns2:j14b07c0ba5145fe9855bf6198e529c3" minOccurs="0"/>
                <xsd:element ref="ns2:n34ef8f65cee410ab15f3cc3c957c4da" minOccurs="0"/>
                <xsd:element ref="ns5:wpTemplateDocumentId" minOccurs="0"/>
                <xsd:element ref="ns5:wpTemplateDocumentVersion" minOccurs="0"/>
                <xsd:element ref="ns2:wpDocDate" minOccurs="0"/>
                <xsd:element ref="ns6:wpCaseID" minOccurs="0"/>
                <xsd:element ref="ns6:wpCaseResponsible" minOccurs="0"/>
                <xsd:element ref="ns7:spUmsoknaradili" minOccurs="0"/>
                <xsd:element ref="ns7:h2a9dc5eeedf4f5eb5c1af130ded79c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37b2e-46e7-485b-89b2-135eb7f7de30" elementFormDefault="qualified">
    <xsd:import namespace="http://schemas.microsoft.com/office/2006/documentManagement/types"/>
    <xsd:import namespace="http://schemas.microsoft.com/office/infopath/2007/PartnerControls"/>
    <xsd:element name="wpSenderReceiver" ma:index="3" nillable="true" ma:displayName="Sendandi/Móttakandi" ma:internalName="wpSenderReceiver" ma:readOnly="false">
      <xsd:simpleType>
        <xsd:restriction base="dms:Text"/>
      </xsd:simpleType>
    </xsd:element>
    <xsd:element name="wpSentReceived" ma:index="4" nillable="true" ma:displayName="Sent/Móttekið" ma:default="[today]" ma:internalName="wpSentReceived" ma:readOnly="false">
      <xsd:simpleType>
        <xsd:restriction base="dms:DateTime"/>
      </xsd:simpleType>
    </xsd:element>
    <xsd:element name="Vistunarform" ma:index="5" nillable="true" ma:displayName="Vistunarform" ma:default="Stafrænt" ma:internalName="Vistunarform" ma:readOnly="false">
      <xsd:simpleType>
        <xsd:restriction base="dms:Choice">
          <xsd:enumeration value="Að hluta á pappír"/>
          <xsd:enumeration value="Stafrænt"/>
        </xsd:restriction>
      </xsd:simpleType>
    </xsd:element>
    <xsd:element name="wpEyda" ma:index="6" nillable="true" ma:displayName="Eyða skjali" ma:default="0" ma:internalName="wpEyda" ma:readOnly="false">
      <xsd:simpleType>
        <xsd:restriction base="dms:Boolean"/>
      </xsd:simpleType>
    </xsd:element>
    <xsd:element name="LVGTegund" ma:index="11" nillable="true" ma:displayName="Tegund" ma:internalName="LVGTegund" ma:readOnly="false">
      <xsd:simpleType>
        <xsd:restriction base="dms:Text">
          <xsd:maxLength value="255"/>
        </xsd:restriction>
      </xsd:simpleType>
    </xsd:element>
    <xsd:element name="wpAuthor" ma:index="13" nillable="true" ma:displayName="Höfundur" ma:list="UserInfo" ma:SharePointGroup="0" ma:internalName="wp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Adili" ma:index="14" nillable="true" ma:displayName="Aðili" ma:list="4e1f515e-60aa-4c22-8004-9a91fd393358" ma:internalName="spAdili" ma:readOnly="false" ma:showField="Title">
      <xsd:simpleType>
        <xsd:restriction base="dms:Lookup"/>
      </xsd:simpleType>
    </xsd:element>
    <xsd:element name="TaxCatchAll" ma:index="15" nillable="true" ma:displayName="Taxonomy Catch All Column" ma:hidden="true" ma:list="{9a375c47-460f-4ed2-a97d-0a580002255b}" ma:internalName="TaxCatchAll" ma:showField="CatchAllData" ma:web="7f237b2e-46e7-485b-89b2-135eb7f7de30">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a375c47-460f-4ed2-a97d-0a580002255b}" ma:internalName="TaxCatchAllLabel" ma:readOnly="true" ma:showField="CatchAllDataLabel" ma:web="7f237b2e-46e7-485b-89b2-135eb7f7de30">
      <xsd:complexType>
        <xsd:complexContent>
          <xsd:extension base="dms:MultiChoiceLookup">
            <xsd:sequence>
              <xsd:element name="Value" type="dms:Lookup" maxOccurs="unbounded" minOccurs="0" nillable="true"/>
            </xsd:sequence>
          </xsd:extension>
        </xsd:complexContent>
      </xsd:complexType>
    </xsd:element>
    <xsd:element name="j14b07c0ba5145fe9855bf6198e529c3" ma:index="21" nillable="true" ma:taxonomy="true" ma:internalName="j14b07c0ba5145fe9855bf6198e529c3" ma:taxonomyFieldName="Efnisord" ma:displayName="Efnisorð" ma:readOnly="false" ma:fieldId="{314b07c0-ba51-45fe-9855-bf6198e529c3}" ma:taxonomyMulti="true" ma:sspId="e4970455-bdf1-4299-8c3c-b3ce243de74c" ma:termSetId="ffc3ba60-2388-4d1d-8e2c-83bd087af50b" ma:anchorId="00000000-0000-0000-0000-000000000000" ma:open="false" ma:isKeyword="false">
      <xsd:complexType>
        <xsd:sequence>
          <xsd:element ref="pc:Terms" minOccurs="0" maxOccurs="1"/>
        </xsd:sequence>
      </xsd:complexType>
    </xsd:element>
    <xsd:element name="n34ef8f65cee410ab15f3cc3c957c4da" ma:index="23" ma:taxonomy="true" ma:internalName="n34ef8f65cee410ab15f3cc3c957c4da" ma:taxonomyFieldName="DocumentType" ma:displayName="Skjalategund" ma:readOnly="false" ma:default="" ma:fieldId="{734ef8f6-5cee-410a-b15f-3cc3c957c4da}" ma:sspId="e4970455-bdf1-4299-8c3c-b3ce243de74c" ma:termSetId="79d99e3f-1095-47e0-844a-1a5f6f6d894d" ma:anchorId="00000000-0000-0000-0000-000000000000" ma:open="false" ma:isKeyword="false">
      <xsd:complexType>
        <xsd:sequence>
          <xsd:element ref="pc:Terms" minOccurs="0" maxOccurs="1"/>
        </xsd:sequence>
      </xsd:complexType>
    </xsd:element>
    <xsd:element name="wpDocDate" ma:index="26" nillable="true" ma:displayName="Dagsetning skjals" ma:format="DateOnly" ma:internalName="wpDoc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c080b7c-c34c-40d6-bdd5-754bc7fd063d" elementFormDefault="qualified">
    <xsd:import namespace="http://schemas.microsoft.com/office/2006/documentManagement/types"/>
    <xsd:import namespace="http://schemas.microsoft.com/office/infopath/2007/PartnerControls"/>
    <xsd:element name="YtranumerskjalsUmsoknir" ma:index="12" nillable="true" ma:displayName="Ytra númer skjals" ma:internalName="YtranumerskjalsUmsokni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bfd2bb-3d4a-4549-9197-f3410a8da64b" elementFormDefault="qualified">
    <xsd:import namespace="http://schemas.microsoft.com/office/2006/documentManagement/types"/>
    <xsd:import namespace="http://schemas.microsoft.com/office/infopath/2007/PartnerControls"/>
    <xsd:element name="wpItemLocation" ma:index="18" nillable="true" ma:displayName="wpItemLocation" ma:default="cc06336378b64244964dde59fab16392;07c148167e214575b765cf4404365616;72;" ma:internalName="wpItem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eec68-b05e-4e2e-88e5-2ac3e13fe809" elementFormDefault="qualified">
    <xsd:import namespace="http://schemas.microsoft.com/office/2006/documentManagement/types"/>
    <xsd:import namespace="http://schemas.microsoft.com/office/infopath/2007/PartnerControls"/>
    <xsd:element name="wp_tag" ma:index="19" nillable="true" ma:displayName="Stage tag" ma:default="Í umsóknarferli" ma:internalName="wp_tag" ma:readOnly="false">
      <xsd:simpleType>
        <xsd:restriction base="dms:Text"/>
      </xsd:simpleType>
    </xsd:element>
    <xsd:element name="wpTemplateDocumentId" ma:index="24" nillable="true" ma:displayName="Template document ID" ma:description="The id of the template used to create the document" ma:internalName="wpTemplateDocumentId" ma:readOnly="false">
      <xsd:simpleType>
        <xsd:restriction base="dms:Text"/>
      </xsd:simpleType>
    </xsd:element>
    <xsd:element name="wpTemplateDocumentVersion" ma:index="25" nillable="true" ma:displayName="Template document version" ma:description="The version number of the template used to create the document" ma:internalName="wpTemplateDocumentVers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15d55-d4f1-4917-a2d6-8f3ac7defde3" elementFormDefault="qualified">
    <xsd:import namespace="http://schemas.microsoft.com/office/2006/documentManagement/types"/>
    <xsd:import namespace="http://schemas.microsoft.com/office/infopath/2007/PartnerControls"/>
    <xsd:element name="wpCaseID" ma:index="27" nillable="true" ma:displayName="Málsnúmer" ma:default="U20120062" ma:indexed="true" ma:internalName="wpCaseID" ma:readOnly="false">
      <xsd:simpleType>
        <xsd:restriction base="dms:Text">
          <xsd:maxLength value="255"/>
        </xsd:restriction>
      </xsd:simpleType>
    </xsd:element>
    <xsd:element name="wpCaseResponsible" ma:index="28" nillable="true" ma:displayName="Ábyrgðaraðili" ma:default="" ma:indexed="true" ma:SharePointGroup="0" ma:internalName="wpCaseResponsibl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55de7-d4ce-42c3-b306-530bc895c011" elementFormDefault="qualified">
    <xsd:import namespace="http://schemas.microsoft.com/office/2006/documentManagement/types"/>
    <xsd:import namespace="http://schemas.microsoft.com/office/infopath/2007/PartnerControls"/>
    <xsd:element name="spUmsoknaradili" ma:index="29" nillable="true" ma:displayName="Umsóknaraðili" ma:default="Akureyrarbær" ma:internalName="spUmsoknaradili" ma:readOnly="false">
      <xsd:simpleType>
        <xsd:restriction base="dms:Text"/>
      </xsd:simpleType>
    </xsd:element>
    <xsd:element name="h2a9dc5eeedf4f5eb5c1af130ded79c7" ma:index="31" nillable="true" ma:taxonomy="true" ma:internalName="h2a9dc5eeedf4f5eb5c1af130ded79c7" ma:taxonomyFieldName="Malalykill" ma:displayName="Málalykill" ma:readOnly="false" ma:default="36;#05.02 Framkvæmdasjóður ferðamannastaða|072b1aa8-31b3-41be-9cd9-a7b6cdf0291a" ma:fieldId="{12a9dc5e-eedf-4f5e-b5c1-af130ded79c7}" ma:sspId="e4970455-bdf1-4299-8c3c-b3ce243de74c" ma:termSetId="1f8c39a3-e9c8-4ceb-ba75-d77e2689cd9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Heit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34ef8f65cee410ab15f3cc3c957c4da xmlns="7f237b2e-46e7-485b-89b2-135eb7f7de30">
      <Terms xmlns="http://schemas.microsoft.com/office/infopath/2007/PartnerControls">
        <TermInfo xmlns="http://schemas.microsoft.com/office/infopath/2007/PartnerControls">
          <TermName xmlns="http://schemas.microsoft.com/office/infopath/2007/PartnerControls">Matsblað</TermName>
          <TermId xmlns="http://schemas.microsoft.com/office/infopath/2007/PartnerControls">e25e899e-6860-49e3-b19c-05b86f40843a</TermId>
        </TermInfo>
      </Terms>
    </n34ef8f65cee410ab15f3cc3c957c4da>
    <wp_tag xmlns="abbeec68-b05e-4e2e-88e5-2ac3e13fe809">Í umsóknarferli</wp_tag>
    <j14b07c0ba5145fe9855bf6198e529c3 xmlns="7f237b2e-46e7-485b-89b2-135eb7f7de30">
      <Terms xmlns="http://schemas.microsoft.com/office/infopath/2007/PartnerControls"/>
    </j14b07c0ba5145fe9855bf6198e529c3>
    <wpSenderReceiver xmlns="7f237b2e-46e7-485b-89b2-135eb7f7de30" xsi:nil="true"/>
    <wpEyda xmlns="7f237b2e-46e7-485b-89b2-135eb7f7de30">false</wpEyda>
    <Vistunarform xmlns="7f237b2e-46e7-485b-89b2-135eb7f7de30">Stafrænt</Vistunarform>
    <wpSentReceived xmlns="7f237b2e-46e7-485b-89b2-135eb7f7de30">2021-01-21T14:23:38+00:00</wpSentReceived>
    <TaxCatchAll xmlns="7f237b2e-46e7-485b-89b2-135eb7f7de30">
      <Value>92</Value>
      <Value>36</Value>
    </TaxCatchAll>
    <wpItemLocation xmlns="14bfd2bb-3d4a-4549-9197-f3410a8da64b">cc06336378b64244964dde59fab16392;07c148167e214575b765cf4404365616;72;</wpItemLocation>
    <LVGTegund xmlns="7f237b2e-46e7-485b-89b2-135eb7f7de30" xsi:nil="true"/>
    <wpAuthor xmlns="7f237b2e-46e7-485b-89b2-135eb7f7de30">
      <UserInfo>
        <DisplayName/>
        <AccountId xsi:nil="true"/>
        <AccountType/>
      </UserInfo>
    </wpAuthor>
    <wpCaseID xmlns="3d815d55-d4f1-4917-a2d6-8f3ac7defde3">U20120062</wpCaseID>
    <YtranumerskjalsUmsoknir xmlns="1c080b7c-c34c-40d6-bdd5-754bc7fd063d" xsi:nil="true"/>
    <wpCaseResponsible xmlns="3d815d55-d4f1-4917-a2d6-8f3ac7defde3">
      <UserInfo>
        <DisplayName>Guðrún Dóra Brynjólfsdóttir - FERDA</DisplayName>
        <AccountId>17</AccountId>
        <AccountType/>
      </UserInfo>
    </wpCaseResponsible>
    <wpTemplateDocumentId xmlns="abbeec68-b05e-4e2e-88e5-2ac3e13fe809" xsi:nil="true"/>
    <spAdili xmlns="7f237b2e-46e7-485b-89b2-135eb7f7de30" xsi:nil="true"/>
    <wpDocDate xmlns="7f237b2e-46e7-485b-89b2-135eb7f7de30" xsi:nil="true"/>
    <h2a9dc5eeedf4f5eb5c1af130ded79c7 xmlns="b7255de7-d4ce-42c3-b306-530bc895c011">
      <Terms xmlns="http://schemas.microsoft.com/office/infopath/2007/PartnerControls">
        <TermInfo xmlns="http://schemas.microsoft.com/office/infopath/2007/PartnerControls">
          <TermName xmlns="http://schemas.microsoft.com/office/infopath/2007/PartnerControls">05.02 Framkvæmdasjóður ferðamannastaða</TermName>
          <TermId xmlns="http://schemas.microsoft.com/office/infopath/2007/PartnerControls">072b1aa8-31b3-41be-9cd9-a7b6cdf0291a</TermId>
        </TermInfo>
      </Terms>
    </h2a9dc5eeedf4f5eb5c1af130ded79c7>
    <spUmsoknaradili xmlns="b7255de7-d4ce-42c3-b306-530bc895c011">Akureyrarbær</spUmsoknaradili>
    <wpTemplateDocumentVersion xmlns="abbeec68-b05e-4e2e-88e5-2ac3e13fe809" xsi:nil="true"/>
  </documentManagement>
</p:properties>
</file>

<file path=customXml/itemProps1.xml><?xml version="1.0" encoding="utf-8"?>
<ds:datastoreItem xmlns:ds="http://schemas.openxmlformats.org/officeDocument/2006/customXml" ds:itemID="{239344A0-A33A-4FB7-B080-987884D0405E}">
  <ds:schemaRefs>
    <ds:schemaRef ds:uri="http://schemas.microsoft.com/sharepoint/v3/contenttype/forms"/>
  </ds:schemaRefs>
</ds:datastoreItem>
</file>

<file path=customXml/itemProps2.xml><?xml version="1.0" encoding="utf-8"?>
<ds:datastoreItem xmlns:ds="http://schemas.openxmlformats.org/officeDocument/2006/customXml" ds:itemID="{2E57A40E-82D4-41FA-AF02-945365CD8E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37b2e-46e7-485b-89b2-135eb7f7de30"/>
    <ds:schemaRef ds:uri="1c080b7c-c34c-40d6-bdd5-754bc7fd063d"/>
    <ds:schemaRef ds:uri="14bfd2bb-3d4a-4549-9197-f3410a8da64b"/>
    <ds:schemaRef ds:uri="abbeec68-b05e-4e2e-88e5-2ac3e13fe809"/>
    <ds:schemaRef ds:uri="3d815d55-d4f1-4917-a2d6-8f3ac7defde3"/>
    <ds:schemaRef ds:uri="b7255de7-d4ce-42c3-b306-530bc895c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041D10-5E3D-40FC-9B70-EF065A2D8808}">
  <ds:schemaRefs>
    <ds:schemaRef ds:uri="b7255de7-d4ce-42c3-b306-530bc895c011"/>
    <ds:schemaRef ds:uri="http://purl.org/dc/dcmitype/"/>
    <ds:schemaRef ds:uri="7f237b2e-46e7-485b-89b2-135eb7f7de30"/>
    <ds:schemaRef ds:uri="1c080b7c-c34c-40d6-bdd5-754bc7fd063d"/>
    <ds:schemaRef ds:uri="http://schemas.microsoft.com/office/infopath/2007/PartnerControls"/>
    <ds:schemaRef ds:uri="http://schemas.microsoft.com/office/2006/metadata/properties"/>
    <ds:schemaRef ds:uri="http://purl.org/dc/elements/1.1/"/>
    <ds:schemaRef ds:uri="3d815d55-d4f1-4917-a2d6-8f3ac7defde3"/>
    <ds:schemaRef ds:uri="http://schemas.openxmlformats.org/package/2006/metadata/core-properties"/>
    <ds:schemaRef ds:uri="http://schemas.microsoft.com/office/2006/documentManagement/types"/>
    <ds:schemaRef ds:uri="http://purl.org/dc/terms/"/>
    <ds:schemaRef ds:uri="abbeec68-b05e-4e2e-88e5-2ac3e13fe809"/>
    <ds:schemaRef ds:uri="14bfd2bb-3d4a-4549-9197-f3410a8da64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Gæðamatsblað úthlutun 2020-2021</dc:title>
  <dc:subject/>
  <dc:creator>Guðrún Dóra Brynjólfsdóttir</dc:creator>
  <cp:keywords/>
  <dc:description/>
  <cp:lastModifiedBy>Guðrún Dóra Brynjólfsdóttir - FERDA</cp:lastModifiedBy>
  <cp:revision/>
  <cp:lastPrinted>2022-03-18T17:40:01Z</cp:lastPrinted>
  <dcterms:created xsi:type="dcterms:W3CDTF">2018-09-20T13:39:06Z</dcterms:created>
  <dcterms:modified xsi:type="dcterms:W3CDTF">2023-08-16T15:24:58Z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0x010100BC9CD0905E114E47B6F69FC2C53F0E5600954E5D74ECD1744DAA6CD015A67A0489</vt:lpwstr>
  </property>
  <property fmtid="{D5CDD505-2E9C-101B-9397-08002B2CF9AE}" pid="3" name="Efnisord">
    <vt:lpwstr/>
  </property>
  <property fmtid="{D5CDD505-2E9C-101B-9397-08002B2CF9AE}" pid="4" name="DocumentType">
    <vt:lpwstr>92;#Matsblað|e25e899e-6860-49e3-b19c-05b86f40843a</vt:lpwstr>
  </property>
  <property fmtid="{D5CDD505-2E9C-101B-9397-08002B2CF9AE}" pid="5" name="Malalykill">
    <vt:lpwstr>36;#05.02 Framkvæmdasjóður ferðamannastaða|072b1aa8-31b3-41be-9cd9-a7b6cdf0291a</vt:lpwstr>
  </property>
</Properties>
</file>